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4.188\สารบรรณ\14. ปีงบประมาณ 2568\ฝ่ายอำนวยการ\ITA\"/>
    </mc:Choice>
  </mc:AlternateContent>
  <bookViews>
    <workbookView xWindow="0" yWindow="0" windowWidth="20490" windowHeight="7785" activeTab="1"/>
  </bookViews>
  <sheets>
    <sheet name="คำอธิบาย" sheetId="4" r:id="rId1"/>
    <sheet name="ใสสะอาด O-1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<sst xmlns="http://schemas.openxmlformats.org/spreadsheetml/2006/main" count="204" uniqueCount="94">
  <si>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</si>
  <si>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</si>
  <si>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</si>
  <si>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</si>
  <si>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</si>
  <si>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</si>
  <si>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</si>
  <si>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</si>
  <si>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</si>
  <si>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</si>
  <si>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</si>
  <si>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</si>
  <si>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</si>
  <si>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</si>
  <si>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</si>
  <si>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</si>
  <si>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</si>
  <si>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</si>
  <si>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</si>
  <si>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</si>
  <si>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</si>
  <si>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</si>
  <si>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</si>
  <si>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</si>
  <si>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</si>
  <si>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</si>
  <si>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</si>
  <si>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</si>
  <si>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</si>
  <si>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</si>
  <si>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</si>
  <si>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</si>
  <si>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</si>
  <si>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</si>
  <si>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</si>
  <si>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</si>
  <si>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</si>
  <si>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</si>
  <si>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</si>
  <si>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</si>
  <si>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</si>
  <si>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</si>
  <si>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</si>
  <si>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</si>
  <si>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</si>
  <si>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</si>
  <si>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</si>
  <si>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</si>
  <si>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</si>
  <si>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</si>
  <si>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</si>
  <si>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</si>
  <si>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</si>
  <si>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</si>
  <si>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</si>
  <si>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กลุ่มพัฒนาระบบบริหาร</t>
  </si>
  <si>
    <t>ราชเทวี</t>
  </si>
  <si>
    <t>กรุงเทพฯ</t>
  </si>
  <si>
    <t>กระทรวงเกษตรและสหกรณ์</t>
  </si>
  <si>
    <t>หน่วยงานราชการ</t>
  </si>
  <si>
    <t>สิ้นสุดระยะสัญญา</t>
  </si>
  <si>
    <t>วิธีเฉพาะเจาะจง</t>
  </si>
  <si>
    <t>วิธีประกวดแบบ</t>
  </si>
  <si>
    <t>บริษัท ซี เจ ซี กรุ๊ป จำกัด</t>
  </si>
  <si>
    <t>บริษัท เอ็น แอนด์ ที คอมเท็ค จำกัด</t>
  </si>
  <si>
    <t>บริษัท ฮอนด้า ออโตโมบิล (ประเทศไทย) จำกัด</t>
  </si>
  <si>
    <t>ร้านธนบุรีการค้า</t>
  </si>
  <si>
    <t>ร้านพุทธมณฑลถ้วยรางวัล</t>
  </si>
  <si>
    <t>ห้างหุ้นส่วนจำกัด แสงวัฒนไพศาล</t>
  </si>
  <si>
    <t>ร้านติวานนท์ยางยนต์</t>
  </si>
  <si>
    <t>67089447025</t>
  </si>
  <si>
    <t>จ้างติดฟิล์มกรองแสงรถยนต์ราชการ จำนวน 1 คัน</t>
  </si>
  <si>
    <t>เดอะ คิง พริ้นท์ติ้ง</t>
  </si>
  <si>
    <t>67059229528</t>
  </si>
  <si>
    <t>จ้างออกแบบและจัดพิมพ์ Backdrop และป้ายโรลอัพ</t>
  </si>
  <si>
    <t>จ้างล้างทำความสะอาดเครื่องปรับอากาศ จำนวน 3 เครื่อง</t>
  </si>
  <si>
    <t>ซื้อวัสดุคอมพิวเตอร์ จำนวน 6 รายการ</t>
  </si>
  <si>
    <t>66129329723</t>
  </si>
  <si>
    <t>จ้างซ่อมแซมยานพาหนะราชการ จำนวน 1 คัน</t>
  </si>
  <si>
    <t>67029512356</t>
  </si>
  <si>
    <t>67029543697</t>
  </si>
  <si>
    <t>ซื้อวัสดุสำนักงาน วัสดุงานบ้านงานครัว และวัสดุไฟฟ้าและวิทยุ จำนวน 30 รายการ</t>
  </si>
  <si>
    <t>จ้างทำโล่รางวัลคุณภาพกรมปศุสัตว์ ประจำปี พ.ศ. 2567 จำนวน 21 โล่</t>
  </si>
  <si>
    <t>67059200572</t>
  </si>
  <si>
    <t>ซื้อครุภัณฑ์คอมพิวเตอร์ จำนวน 1 รายการ</t>
  </si>
  <si>
    <t>67049074697</t>
  </si>
  <si>
    <t>จ้างจัดนิทรรศการแสดงผลงานที่โดดเด่นของกรมปศุสัตว์</t>
  </si>
  <si>
    <t>67069445893</t>
  </si>
  <si>
    <t>จ้างล้างและซ่อมเครื่องปรับอากาศ จำนวน 3 เครื่อง</t>
  </si>
  <si>
    <t>67069451288</t>
  </si>
  <si>
    <t>ซื้อครุภัณฑ์สำนักงาน จำนวน 1 รายการ</t>
  </si>
  <si>
    <t>67079276062</t>
  </si>
  <si>
    <t>67099201629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</si>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</sst>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RowHeight="21" x14ac:dyDescent="0.35"/>
  <cols>
    <col min="1" max="1" width="6.5" style="2" bestFit="1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1.75" style="2" bestFit="1" customWidth="1"/>
    <col min="8" max="8" width="43.375" style="21" customWidth="1"/>
    <col min="9" max="9" width="37.375" style="2" customWidth="1"/>
    <col min="10" max="10" width="27.875" style="2" bestFit="1" customWidth="1"/>
    <col min="11" max="11" width="26" style="2" bestFit="1" customWidth="1"/>
    <col min="12" max="12" width="22.875" style="2" bestFit="1" customWidth="1"/>
    <col min="13" max="13" width="21.125" style="2" bestFit="1" customWidth="1"/>
    <col min="14" max="14" width="31.375" style="2" bestFit="1" customWidth="1"/>
    <col min="15" max="15" width="39.125" style="21" bestFit="1" customWidth="1"/>
    <col min="16" max="16" width="29.8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75</v>
      </c>
      <c r="I2" s="23">
        <v>3852</v>
      </c>
      <c r="J2" s="2" t="s">
        <v>93</v>
      </c>
      <c r="K2" s="21" t="s">
        <v>60</v>
      </c>
      <c r="L2" s="21" t="s">
        <v>61</v>
      </c>
      <c r="M2" s="23">
        <v>3852</v>
      </c>
      <c r="N2" s="23">
        <v>3852</v>
      </c>
      <c r="O2" s="21" t="s">
        <v>63</v>
      </c>
      <c r="P2" s="22"/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76</v>
      </c>
      <c r="I3" s="23">
        <v>20000</v>
      </c>
      <c r="J3" s="2" t="s">
        <v>93</v>
      </c>
      <c r="K3" s="21" t="s">
        <v>60</v>
      </c>
      <c r="L3" s="21" t="s">
        <v>61</v>
      </c>
      <c r="M3" s="23">
        <v>19998.3</v>
      </c>
      <c r="N3" s="23">
        <v>19998.3</v>
      </c>
      <c r="O3" s="21" t="s">
        <v>64</v>
      </c>
      <c r="P3" s="22" t="s">
        <v>77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78</v>
      </c>
      <c r="I4" s="23">
        <v>6275.34</v>
      </c>
      <c r="J4" s="2" t="s">
        <v>93</v>
      </c>
      <c r="K4" s="21" t="s">
        <v>60</v>
      </c>
      <c r="L4" s="21" t="s">
        <v>61</v>
      </c>
      <c r="M4" s="23">
        <v>6275.34</v>
      </c>
      <c r="N4" s="23">
        <v>6275.34</v>
      </c>
      <c r="O4" s="21" t="s">
        <v>65</v>
      </c>
      <c r="P4" s="22" t="s">
        <v>79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81</v>
      </c>
      <c r="I5" s="23">
        <v>78628.95</v>
      </c>
      <c r="J5" s="2" t="s">
        <v>93</v>
      </c>
      <c r="K5" s="21" t="s">
        <v>60</v>
      </c>
      <c r="L5" s="21" t="s">
        <v>61</v>
      </c>
      <c r="M5" s="23">
        <v>78628.95</v>
      </c>
      <c r="N5" s="23">
        <v>78628.95</v>
      </c>
      <c r="O5" s="21" t="s">
        <v>66</v>
      </c>
      <c r="P5" s="22" t="s">
        <v>80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82</v>
      </c>
      <c r="I6" s="23">
        <v>29400</v>
      </c>
      <c r="J6" s="2" t="s">
        <v>93</v>
      </c>
      <c r="K6" s="21" t="s">
        <v>60</v>
      </c>
      <c r="L6" s="21" t="s">
        <v>62</v>
      </c>
      <c r="M6" s="23">
        <v>29400</v>
      </c>
      <c r="N6" s="23">
        <v>29400</v>
      </c>
      <c r="O6" s="21" t="s">
        <v>67</v>
      </c>
      <c r="P6" s="22" t="s">
        <v>83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74</v>
      </c>
      <c r="I7" s="23">
        <v>14700</v>
      </c>
      <c r="J7" s="2" t="s">
        <v>93</v>
      </c>
      <c r="K7" s="21" t="s">
        <v>60</v>
      </c>
      <c r="L7" s="21" t="s">
        <v>61</v>
      </c>
      <c r="M7" s="23">
        <v>14700</v>
      </c>
      <c r="N7" s="23">
        <v>14700</v>
      </c>
      <c r="O7" s="21" t="s">
        <v>72</v>
      </c>
      <c r="P7" s="22" t="s">
        <v>73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84</v>
      </c>
      <c r="I8" s="23">
        <v>48400</v>
      </c>
      <c r="J8" s="2" t="s">
        <v>93</v>
      </c>
      <c r="K8" s="21" t="s">
        <v>60</v>
      </c>
      <c r="L8" s="21" t="s">
        <v>61</v>
      </c>
      <c r="M8" s="23">
        <v>48364</v>
      </c>
      <c r="N8" s="23">
        <v>48364</v>
      </c>
      <c r="O8" s="21" t="s">
        <v>64</v>
      </c>
      <c r="P8" s="22" t="s">
        <v>85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86</v>
      </c>
      <c r="I9" s="23">
        <v>39500</v>
      </c>
      <c r="J9" s="2" t="s">
        <v>93</v>
      </c>
      <c r="K9" s="21" t="s">
        <v>60</v>
      </c>
      <c r="L9" s="21" t="s">
        <v>61</v>
      </c>
      <c r="M9" s="23">
        <v>39500</v>
      </c>
      <c r="N9" s="23">
        <v>39500</v>
      </c>
      <c r="O9" s="21" t="s">
        <v>68</v>
      </c>
      <c r="P9" s="22" t="s">
        <v>87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88</v>
      </c>
      <c r="I10" s="23">
        <v>7704</v>
      </c>
      <c r="J10" s="2" t="s">
        <v>93</v>
      </c>
      <c r="K10" s="21" t="s">
        <v>60</v>
      </c>
      <c r="L10" s="21" t="s">
        <v>61</v>
      </c>
      <c r="M10" s="23">
        <v>7704</v>
      </c>
      <c r="N10" s="23">
        <v>7704</v>
      </c>
      <c r="O10" s="21" t="s">
        <v>63</v>
      </c>
      <c r="P10" s="22" t="s">
        <v>89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90</v>
      </c>
      <c r="I11" s="23">
        <v>39697</v>
      </c>
      <c r="J11" s="2" t="s">
        <v>93</v>
      </c>
      <c r="K11" s="21" t="s">
        <v>60</v>
      </c>
      <c r="L11" s="21" t="s">
        <v>61</v>
      </c>
      <c r="M11" s="23">
        <v>39697</v>
      </c>
      <c r="N11" s="23">
        <v>39697</v>
      </c>
      <c r="O11" s="21" t="s">
        <v>64</v>
      </c>
      <c r="P11" s="22" t="s">
        <v>91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71</v>
      </c>
      <c r="I12" s="23">
        <v>9800</v>
      </c>
      <c r="J12" s="2" t="s">
        <v>93</v>
      </c>
      <c r="K12" s="21" t="s">
        <v>60</v>
      </c>
      <c r="L12" s="21" t="s">
        <v>61</v>
      </c>
      <c r="M12" s="23">
        <v>9800</v>
      </c>
      <c r="N12" s="23">
        <v>9800</v>
      </c>
      <c r="O12" s="21" t="s">
        <v>69</v>
      </c>
      <c r="P12" s="22" t="s">
        <v>70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78</v>
      </c>
      <c r="I13" s="23">
        <v>27907.74</v>
      </c>
      <c r="J13" s="2" t="s">
        <v>93</v>
      </c>
      <c r="K13" s="21" t="s">
        <v>60</v>
      </c>
      <c r="L13" s="21" t="s">
        <v>61</v>
      </c>
      <c r="M13" s="23">
        <v>27907.74</v>
      </c>
      <c r="N13" s="23">
        <v>27907.74</v>
      </c>
      <c r="O13" s="21" t="s">
        <v>65</v>
      </c>
      <c r="P13" s="22" t="s">
        <v>92</v>
      </c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Windows8.1 V.10_x64</cp:lastModifiedBy>
  <dcterms:created xsi:type="dcterms:W3CDTF">2024-09-18T07:07:46Z</dcterms:created>
  <dcterms:modified xsi:type="dcterms:W3CDTF">2025-03-03T04:51:44Z</dcterms:modified>
</cp:coreProperties>
</file>